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6275" windowHeight="11820" activeTab="1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<sst xmlns="http://schemas.openxmlformats.org/spreadsheetml/2006/main" count="3" uniqueCount="3">
  <si>
    <t xml:space="preserve">Elevation </t>
  </si>
  <si>
    <t>Total Discharge</t>
  </si>
  <si>
    <t>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</si>
</sst>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Total Discharge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Sheet1!$A$2:$A$21</c:f>
              <c:numCache>
                <c:formatCode>0.00</c:formatCode>
                <c:ptCount val="20"/>
                <c:pt idx="0">
                  <c:v>805</c:v>
                </c:pt>
                <c:pt idx="1">
                  <c:v>807</c:v>
                </c:pt>
                <c:pt idx="2">
                  <c:v>809</c:v>
                </c:pt>
                <c:pt idx="3">
                  <c:v>811</c:v>
                </c:pt>
                <c:pt idx="4">
                  <c:v>813</c:v>
                </c:pt>
                <c:pt idx="5">
                  <c:v>815</c:v>
                </c:pt>
                <c:pt idx="6">
                  <c:v>817</c:v>
                </c:pt>
                <c:pt idx="7">
                  <c:v>819</c:v>
                </c:pt>
                <c:pt idx="8">
                  <c:v>821</c:v>
                </c:pt>
                <c:pt idx="9">
                  <c:v>823</c:v>
                </c:pt>
                <c:pt idx="10">
                  <c:v>825</c:v>
                </c:pt>
                <c:pt idx="11">
                  <c:v>827</c:v>
                </c:pt>
                <c:pt idx="12">
                  <c:v>829</c:v>
                </c:pt>
                <c:pt idx="13">
                  <c:v>829.75</c:v>
                </c:pt>
                <c:pt idx="14">
                  <c:v>830.5</c:v>
                </c:pt>
                <c:pt idx="15">
                  <c:v>831.85</c:v>
                </c:pt>
                <c:pt idx="16">
                  <c:v>833.5</c:v>
                </c:pt>
                <c:pt idx="17">
                  <c:v>836.5</c:v>
                </c:pt>
                <c:pt idx="18">
                  <c:v>840.25</c:v>
                </c:pt>
                <c:pt idx="19">
                  <c:v>844</c:v>
                </c:pt>
              </c:numCache>
            </c:numRef>
          </c:xVal>
          <c:yVal>
            <c:numRef>
              <c:f>Sheet1!$B$2:$B$21</c:f>
              <c:numCache>
                <c:formatCode>0.0</c:formatCode>
                <c:ptCount val="20"/>
                <c:pt idx="0">
                  <c:v>0</c:v>
                </c:pt>
                <c:pt idx="1">
                  <c:v>94.57</c:v>
                </c:pt>
                <c:pt idx="2">
                  <c:v>98.89</c:v>
                </c:pt>
                <c:pt idx="3">
                  <c:v>102.83</c:v>
                </c:pt>
                <c:pt idx="4">
                  <c:v>106.61</c:v>
                </c:pt>
                <c:pt idx="5">
                  <c:v>110.29</c:v>
                </c:pt>
                <c:pt idx="6">
                  <c:v>113.8</c:v>
                </c:pt>
                <c:pt idx="7">
                  <c:v>117.22</c:v>
                </c:pt>
                <c:pt idx="8">
                  <c:v>120.57</c:v>
                </c:pt>
                <c:pt idx="9">
                  <c:v>123.81</c:v>
                </c:pt>
                <c:pt idx="10">
                  <c:v>126.97</c:v>
                </c:pt>
                <c:pt idx="11">
                  <c:v>130.05000000000001</c:v>
                </c:pt>
                <c:pt idx="12">
                  <c:v>133.07</c:v>
                </c:pt>
                <c:pt idx="13">
                  <c:v>387.16</c:v>
                </c:pt>
                <c:pt idx="14">
                  <c:v>922.26</c:v>
                </c:pt>
                <c:pt idx="15">
                  <c:v>2486.81</c:v>
                </c:pt>
                <c:pt idx="16">
                  <c:v>5186.03</c:v>
                </c:pt>
                <c:pt idx="17">
                  <c:v>14100.09</c:v>
                </c:pt>
                <c:pt idx="18">
                  <c:v>81641.539999999994</c:v>
                </c:pt>
                <c:pt idx="19">
                  <c:v>201496.45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95872"/>
        <c:axId val="27040384"/>
      </c:scatterChart>
      <c:scatterChart>
        <c:scatterStyle val="lineMarker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Sheet1!$A$2:$A$21</c:f>
              <c:numCache>
                <c:formatCode>0.00</c:formatCode>
                <c:ptCount val="20"/>
                <c:pt idx="0">
                  <c:v>805</c:v>
                </c:pt>
                <c:pt idx="1">
                  <c:v>807</c:v>
                </c:pt>
                <c:pt idx="2">
                  <c:v>809</c:v>
                </c:pt>
                <c:pt idx="3">
                  <c:v>811</c:v>
                </c:pt>
                <c:pt idx="4">
                  <c:v>813</c:v>
                </c:pt>
                <c:pt idx="5">
                  <c:v>815</c:v>
                </c:pt>
                <c:pt idx="6">
                  <c:v>817</c:v>
                </c:pt>
                <c:pt idx="7">
                  <c:v>819</c:v>
                </c:pt>
                <c:pt idx="8">
                  <c:v>821</c:v>
                </c:pt>
                <c:pt idx="9">
                  <c:v>823</c:v>
                </c:pt>
                <c:pt idx="10">
                  <c:v>825</c:v>
                </c:pt>
                <c:pt idx="11">
                  <c:v>827</c:v>
                </c:pt>
                <c:pt idx="12">
                  <c:v>829</c:v>
                </c:pt>
                <c:pt idx="13">
                  <c:v>829.75</c:v>
                </c:pt>
                <c:pt idx="14">
                  <c:v>830.5</c:v>
                </c:pt>
                <c:pt idx="15">
                  <c:v>831.85</c:v>
                </c:pt>
                <c:pt idx="16">
                  <c:v>833.5</c:v>
                </c:pt>
                <c:pt idx="17">
                  <c:v>836.5</c:v>
                </c:pt>
                <c:pt idx="18">
                  <c:v>840.25</c:v>
                </c:pt>
                <c:pt idx="19">
                  <c:v>844</c:v>
                </c:pt>
              </c:numCache>
            </c:numRef>
          </c:xVal>
          <c:yVal>
            <c:numRef>
              <c:f>Sheet1!$C$2:$C$21</c:f>
              <c:numCache>
                <c:formatCode>0.0</c:formatCode>
                <c:ptCount val="20"/>
                <c:pt idx="0">
                  <c:v>0</c:v>
                </c:pt>
                <c:pt idx="1">
                  <c:v>109.22</c:v>
                </c:pt>
                <c:pt idx="2">
                  <c:v>238.13</c:v>
                </c:pt>
                <c:pt idx="3">
                  <c:v>385.61</c:v>
                </c:pt>
                <c:pt idx="4">
                  <c:v>561.82000000000005</c:v>
                </c:pt>
                <c:pt idx="5">
                  <c:v>772.75</c:v>
                </c:pt>
                <c:pt idx="6">
                  <c:v>1031.46</c:v>
                </c:pt>
                <c:pt idx="7">
                  <c:v>1307.01</c:v>
                </c:pt>
                <c:pt idx="8">
                  <c:v>1608.38</c:v>
                </c:pt>
                <c:pt idx="9">
                  <c:v>1967.2</c:v>
                </c:pt>
                <c:pt idx="10">
                  <c:v>2353.04</c:v>
                </c:pt>
                <c:pt idx="11">
                  <c:v>2775.92</c:v>
                </c:pt>
                <c:pt idx="12">
                  <c:v>3243.88</c:v>
                </c:pt>
                <c:pt idx="13">
                  <c:v>3430.94</c:v>
                </c:pt>
                <c:pt idx="14">
                  <c:v>3631.02</c:v>
                </c:pt>
                <c:pt idx="15">
                  <c:v>4002.88</c:v>
                </c:pt>
                <c:pt idx="16">
                  <c:v>4501.3999999999996</c:v>
                </c:pt>
                <c:pt idx="17">
                  <c:v>5510.77</c:v>
                </c:pt>
                <c:pt idx="18">
                  <c:v>7008.94</c:v>
                </c:pt>
                <c:pt idx="19">
                  <c:v>8692.7000000000007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50624"/>
        <c:axId val="27849088"/>
      </c:scatterChart>
      <c:valAx>
        <c:axId val="26895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7040384"/>
        <c:crosses val="autoZero"/>
        <c:crossBetween val="midCat"/>
      </c:valAx>
      <c:valAx>
        <c:axId val="27040384"/>
        <c:scaling>
          <c:logBase val="10"/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6895872"/>
        <c:crosses val="autoZero"/>
        <c:crossBetween val="midCat"/>
      </c:valAx>
      <c:valAx>
        <c:axId val="278490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7850624"/>
        <c:crosses val="max"/>
        <c:crossBetween val="midCat"/>
      </c:valAx>
      <c:valAx>
        <c:axId val="27850624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7849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20</xdr:row>
      <xdr:rowOff>85725</xdr:rowOff>
    </xdr:from>
    <xdr:to>
      <xdr:col>13</xdr:col>
      <xdr:colOff>85725</xdr:colOff>
      <xdr:row>35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086350"/>
          <a:ext cx="5210175" cy="2924175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200025</xdr:colOff>
      <xdr:row>0</xdr:row>
      <xdr:rowOff>190500</xdr:rowOff>
    </xdr:from>
    <xdr:to>
      <xdr:col>14</xdr:col>
      <xdr:colOff>285750</xdr:colOff>
      <xdr:row>19</xdr:row>
      <xdr:rowOff>219075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90500"/>
          <a:ext cx="6791325" cy="479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104775</xdr:colOff>
      <xdr:row>25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32" sqref="B32"/>
    </sheetView>
  </sheetViews>
  <sheetFormatPr defaultRowHeight="15" x14ac:dyDescent="0.25"/>
  <cols>
    <col min="2" max="2" width="16.28515625" customWidth="1"/>
  </cols>
  <sheetData>
    <row r="1" spans="1:3" ht="37.5" x14ac:dyDescent="0.3">
      <c r="A1" s="1" t="s">
        <v>0</v>
      </c>
      <c r="B1" s="2" t="s">
        <v>1</v>
      </c>
      <c r="C1" s="1" t="s">
        <v>2</v>
      </c>
    </row>
    <row r="2" spans="1:3" ht="18.75" x14ac:dyDescent="0.3">
      <c r="A2" s="3">
        <v>805</v>
      </c>
      <c r="B2" s="4">
        <v>0</v>
      </c>
      <c r="C2" s="4">
        <v>0</v>
      </c>
    </row>
    <row r="3" spans="1:3" ht="18.75" x14ac:dyDescent="0.3">
      <c r="A3" s="3">
        <v>807</v>
      </c>
      <c r="B3" s="4">
        <v>94.57</v>
      </c>
      <c r="C3" s="4">
        <v>109.22</v>
      </c>
    </row>
    <row r="4" spans="1:3" ht="18.75" x14ac:dyDescent="0.3">
      <c r="A4" s="3">
        <v>809</v>
      </c>
      <c r="B4" s="4">
        <v>98.89</v>
      </c>
      <c r="C4" s="4">
        <v>238.13</v>
      </c>
    </row>
    <row r="5" spans="1:3" ht="18.75" x14ac:dyDescent="0.3">
      <c r="A5" s="3">
        <v>811</v>
      </c>
      <c r="B5" s="4">
        <v>102.83</v>
      </c>
      <c r="C5" s="4">
        <v>385.61</v>
      </c>
    </row>
    <row r="6" spans="1:3" ht="18.75" x14ac:dyDescent="0.3">
      <c r="A6" s="3">
        <v>813</v>
      </c>
      <c r="B6" s="4">
        <v>106.61</v>
      </c>
      <c r="C6" s="4">
        <v>561.82000000000005</v>
      </c>
    </row>
    <row r="7" spans="1:3" ht="18.75" x14ac:dyDescent="0.3">
      <c r="A7" s="3">
        <v>815</v>
      </c>
      <c r="B7" s="4">
        <v>110.29</v>
      </c>
      <c r="C7" s="4">
        <v>772.75</v>
      </c>
    </row>
    <row r="8" spans="1:3" ht="18.75" x14ac:dyDescent="0.3">
      <c r="A8" s="3">
        <v>817</v>
      </c>
      <c r="B8" s="4">
        <v>113.8</v>
      </c>
      <c r="C8" s="4">
        <v>1031.46</v>
      </c>
    </row>
    <row r="9" spans="1:3" ht="18.75" x14ac:dyDescent="0.3">
      <c r="A9" s="3">
        <v>819</v>
      </c>
      <c r="B9" s="4">
        <v>117.22</v>
      </c>
      <c r="C9" s="4">
        <v>1307.01</v>
      </c>
    </row>
    <row r="10" spans="1:3" ht="18.75" x14ac:dyDescent="0.3">
      <c r="A10" s="3">
        <v>821</v>
      </c>
      <c r="B10" s="4">
        <v>120.57</v>
      </c>
      <c r="C10" s="4">
        <v>1608.38</v>
      </c>
    </row>
    <row r="11" spans="1:3" ht="18.75" x14ac:dyDescent="0.3">
      <c r="A11" s="3">
        <v>823</v>
      </c>
      <c r="B11" s="4">
        <v>123.81</v>
      </c>
      <c r="C11" s="4">
        <v>1967.2</v>
      </c>
    </row>
    <row r="12" spans="1:3" ht="18.75" x14ac:dyDescent="0.3">
      <c r="A12" s="3">
        <v>825</v>
      </c>
      <c r="B12" s="4">
        <v>126.97</v>
      </c>
      <c r="C12" s="4">
        <v>2353.04</v>
      </c>
    </row>
    <row r="13" spans="1:3" ht="18.75" x14ac:dyDescent="0.3">
      <c r="A13" s="3">
        <v>827</v>
      </c>
      <c r="B13" s="4">
        <v>130.05000000000001</v>
      </c>
      <c r="C13" s="4">
        <v>2775.92</v>
      </c>
    </row>
    <row r="14" spans="1:3" ht="18.75" x14ac:dyDescent="0.3">
      <c r="A14" s="3">
        <v>829</v>
      </c>
      <c r="B14" s="4">
        <v>133.07</v>
      </c>
      <c r="C14" s="4">
        <v>3243.88</v>
      </c>
    </row>
    <row r="15" spans="1:3" ht="18.75" x14ac:dyDescent="0.3">
      <c r="A15" s="3">
        <v>829.75</v>
      </c>
      <c r="B15" s="4">
        <v>387.16</v>
      </c>
      <c r="C15" s="4">
        <v>3430.94</v>
      </c>
    </row>
    <row r="16" spans="1:3" ht="18.75" x14ac:dyDescent="0.3">
      <c r="A16" s="3">
        <v>830.5</v>
      </c>
      <c r="B16" s="4">
        <v>922.26</v>
      </c>
      <c r="C16" s="4">
        <v>3631.02</v>
      </c>
    </row>
    <row r="17" spans="1:3" ht="18.75" x14ac:dyDescent="0.3">
      <c r="A17" s="3">
        <v>831.85</v>
      </c>
      <c r="B17" s="4">
        <v>2486.81</v>
      </c>
      <c r="C17" s="4">
        <v>4002.88</v>
      </c>
    </row>
    <row r="18" spans="1:3" ht="18.75" x14ac:dyDescent="0.3">
      <c r="A18" s="3">
        <v>833.5</v>
      </c>
      <c r="B18" s="4">
        <v>5186.03</v>
      </c>
      <c r="C18" s="4">
        <v>4501.3999999999996</v>
      </c>
    </row>
    <row r="19" spans="1:3" ht="18.75" x14ac:dyDescent="0.3">
      <c r="A19" s="3">
        <v>836.5</v>
      </c>
      <c r="B19" s="4">
        <v>14100.09</v>
      </c>
      <c r="C19" s="4">
        <v>5510.77</v>
      </c>
    </row>
    <row r="20" spans="1:3" ht="18.75" x14ac:dyDescent="0.3">
      <c r="A20" s="3">
        <v>840.25</v>
      </c>
      <c r="B20" s="4">
        <v>81641.539999999994</v>
      </c>
      <c r="C20" s="4">
        <v>7008.94</v>
      </c>
    </row>
    <row r="21" spans="1:3" ht="18.75" x14ac:dyDescent="0.3">
      <c r="A21" s="3">
        <v>844</v>
      </c>
      <c r="B21" s="4">
        <v>201496.45</v>
      </c>
      <c r="C21" s="4">
        <v>8692.7000000000007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University of Texas at Austin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maidment</dc:creator>
  <cp:lastModifiedBy>maidment</cp:lastModifiedBy>
  <dcterms:created xsi:type="dcterms:W3CDTF">2012-03-01T16:15:16Z</dcterms:created>
  <dcterms:modified xsi:type="dcterms:W3CDTF">2012-03-01T18:22:40Z</dcterms:modified>
</cp:coreProperties>
</file>